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600" windowHeight="838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9" i="1"/>
  <c r="D10" i="1"/>
  <c r="D11" i="1"/>
  <c r="D13" i="1"/>
  <c r="D14" i="1"/>
  <c r="D15" i="1"/>
  <c r="D3" i="1" l="1"/>
</calcChain>
</file>

<file path=xl/sharedStrings.xml><?xml version="1.0" encoding="utf-8"?>
<sst xmlns="http://schemas.openxmlformats.org/spreadsheetml/2006/main" count="5" uniqueCount="5">
  <si>
    <t>الناتج المطلوب</t>
  </si>
  <si>
    <t>اذا كان العدد بين 0 و اقل من 25 (يتم تقريب العدد العشري الى الصفر او الخمسة وتم توضيح الفكرة بالناتج المطلوب )</t>
  </si>
  <si>
    <t>اذا كان العدد اكبر من 25 واقل من ( 50 نقرب العدد العشري للاعلى او للاسفل كما هو موضح بالناتج المطلوب)</t>
  </si>
  <si>
    <t>اذا كان العدد أكبر من 50 ( نقنرب العدد العشري لأقرب 25 او 50 او 75 كما هو موضح بالناتج المطلوب )</t>
  </si>
  <si>
    <t>المعادلات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</si>
</sst>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rightToLeft="1" tabSelected="1" workbookViewId="0">
      <selection activeCell="D3" sqref="D3"/>
    </sheetView>
  </sheetViews>
  <sheetFormatPr defaultRowHeight="14.25" x14ac:dyDescent="0.2"/>
  <cols>
    <col min="1" max="3" width="9" style="1"/>
    <col min="4" max="4" width="9" style="2"/>
  </cols>
  <sheetData>
    <row r="1" spans="1:15" x14ac:dyDescent="0.2">
      <c r="B1" s="4" t="s">
        <v>0</v>
      </c>
      <c r="C1" s="4"/>
    </row>
    <row r="2" spans="1:15" x14ac:dyDescent="0.2">
      <c r="A2" s="2"/>
      <c r="D2" s="2" t="s">
        <v>4</v>
      </c>
      <c r="E2" s="3"/>
    </row>
    <row r="3" spans="1:15" x14ac:dyDescent="0.2">
      <c r="A3" s="1">
        <v>15.34</v>
      </c>
      <c r="B3" s="4">
        <v>15.35</v>
      </c>
      <c r="C3" s="4"/>
      <c r="D3" s="3">
        <f>IF(AND(A3&gt;0,A3&lt;=25),MROUND(A3,0.05),IF(AND(A3&gt;25,A3&lt;=50),ROUND(A3,1),MROUND(A3,0.25)))</f>
        <v>15.350000000000001</v>
      </c>
      <c r="E3" s="5" t="s">
        <v>1</v>
      </c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2">
      <c r="A4" s="1">
        <v>9.89</v>
      </c>
      <c r="B4" s="4">
        <v>9.9</v>
      </c>
      <c r="C4" s="4"/>
      <c r="D4" s="3">
        <f t="shared" ref="D4:D15" si="0">IF(AND(A4&gt;0,A4&lt;=25),MROUND(A4,0.05),IF(AND(A4&gt;25,A4&lt;=50),ROUND(A4,1),MROUND(A4,0.25)))</f>
        <v>9.9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x14ac:dyDescent="0.2">
      <c r="A5" s="1">
        <v>22.21</v>
      </c>
      <c r="B5" s="4">
        <v>22.2</v>
      </c>
      <c r="C5" s="4"/>
      <c r="D5" s="3">
        <f t="shared" si="0"/>
        <v>22.200000000000003</v>
      </c>
    </row>
    <row r="6" spans="1:15" x14ac:dyDescent="0.2">
      <c r="A6" s="1">
        <v>18.57</v>
      </c>
      <c r="B6" s="4">
        <v>18.55</v>
      </c>
      <c r="C6" s="4"/>
      <c r="D6" s="3">
        <f t="shared" si="0"/>
        <v>18.55</v>
      </c>
    </row>
    <row r="7" spans="1:15" x14ac:dyDescent="0.2">
      <c r="A7" s="1">
        <v>23.68</v>
      </c>
      <c r="B7" s="4">
        <v>23.7</v>
      </c>
      <c r="C7" s="4"/>
      <c r="D7" s="3">
        <f t="shared" si="0"/>
        <v>23.700000000000003</v>
      </c>
    </row>
    <row r="8" spans="1:15" x14ac:dyDescent="0.2">
      <c r="D8" s="3"/>
    </row>
    <row r="9" spans="1:15" x14ac:dyDescent="0.2">
      <c r="A9" s="1">
        <v>28.73</v>
      </c>
      <c r="B9" s="4">
        <v>28.7</v>
      </c>
      <c r="C9" s="4"/>
      <c r="D9" s="3">
        <f t="shared" si="0"/>
        <v>28.7</v>
      </c>
      <c r="E9" s="5" t="s">
        <v>2</v>
      </c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x14ac:dyDescent="0.2">
      <c r="A10" s="1">
        <v>44.57</v>
      </c>
      <c r="B10" s="4">
        <v>44.6</v>
      </c>
      <c r="C10" s="4"/>
      <c r="D10" s="3">
        <f t="shared" si="0"/>
        <v>44.6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2">
      <c r="A11" s="1">
        <v>33.19</v>
      </c>
      <c r="B11" s="4">
        <v>33.200000000000003</v>
      </c>
      <c r="C11" s="4"/>
      <c r="D11" s="3">
        <f t="shared" si="0"/>
        <v>33.200000000000003</v>
      </c>
    </row>
    <row r="12" spans="1:15" x14ac:dyDescent="0.2">
      <c r="D12" s="3"/>
    </row>
    <row r="13" spans="1:15" x14ac:dyDescent="0.2">
      <c r="A13" s="1">
        <v>60.29</v>
      </c>
      <c r="B13" s="4">
        <v>60.25</v>
      </c>
      <c r="C13" s="4"/>
      <c r="D13" s="3">
        <f t="shared" si="0"/>
        <v>60.25</v>
      </c>
      <c r="F13" s="5" t="s">
        <v>3</v>
      </c>
      <c r="G13" s="5"/>
      <c r="H13" s="5"/>
      <c r="I13" s="5"/>
      <c r="J13" s="5"/>
      <c r="K13" s="5"/>
      <c r="L13" s="5"/>
      <c r="M13" s="5"/>
      <c r="N13" s="5"/>
      <c r="O13" s="5"/>
    </row>
    <row r="14" spans="1:15" x14ac:dyDescent="0.2">
      <c r="A14" s="1">
        <v>100.64</v>
      </c>
      <c r="B14" s="4">
        <v>100.75</v>
      </c>
      <c r="C14" s="4"/>
      <c r="D14" s="3">
        <f t="shared" si="0"/>
        <v>100.75</v>
      </c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x14ac:dyDescent="0.2">
      <c r="A15" s="1">
        <v>203.45</v>
      </c>
      <c r="B15" s="4">
        <v>203.5</v>
      </c>
      <c r="C15" s="4"/>
      <c r="D15" s="3">
        <f t="shared" si="0"/>
        <v>203.5</v>
      </c>
    </row>
  </sheetData>
  <mergeCells count="15">
    <mergeCell ref="E3:O4"/>
    <mergeCell ref="B1:C1"/>
    <mergeCell ref="B3:C3"/>
    <mergeCell ref="B4:C4"/>
    <mergeCell ref="B5:C5"/>
    <mergeCell ref="B6:C6"/>
    <mergeCell ref="B14:C14"/>
    <mergeCell ref="B15:C15"/>
    <mergeCell ref="F13:O14"/>
    <mergeCell ref="B7:C7"/>
    <mergeCell ref="B9:C9"/>
    <mergeCell ref="B10:C10"/>
    <mergeCell ref="B11:C11"/>
    <mergeCell ref="E9:O10"/>
    <mergeCell ref="B13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khaled</cp:lastModifiedBy>
  <dcterms:created xsi:type="dcterms:W3CDTF">2015-08-05T12:08:55Z</dcterms:created>
  <dcterms:modified xsi:type="dcterms:W3CDTF">2015-08-05T18:51:17Z</dcterms:modified>
</cp:coreProperties>
</file>